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1-01-1(Straight bar stock)" sheetId="68" r:id="rId1"/>
  </sheets>
  <definedNames>
    <definedName name="_Order1">255</definedName>
    <definedName name="_Order2">255</definedName>
    <definedName name="_xlnm.Print_Area" localSheetId="0">'A6101-01-1(Straight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<sst xmlns="http://schemas.openxmlformats.org/spreadsheetml/2006/main" count="74" uniqueCount="70">
  <si>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</si>
  <si>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</si>
  <si>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</si>
  <si>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</si>
  <si>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</si>
  <si>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</si>
  <si>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</si>
  <si>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</si>
  <si>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</si>
  <si>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</si>
  <si>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</si>
  <si>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</si>
  <si>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</si>
  <si>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</si>
  <si>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</si>
  <si>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</si>
  <si>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</si>
  <si>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</si>
  <si>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</si>
  <si>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</si>
  <si>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</si>
  <si>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</si>
  <si>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</si>
  <si>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</si>
  <si>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</si>
  <si>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</si>
  <si>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</si>
  <si>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</si>
  <si>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</si>
  <si>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</si>
  <si>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</si>
  <si>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</si>
  <si>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</si>
  <si>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</si>
  <si>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</si>
  <si>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</si>
  <si>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</si>
  <si>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</si>
  <si>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</si>
  <si>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</si>
  <si>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</si>
  <si>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</si>
  <si>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</si>
  <si>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</si>
  <si>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 xml:space="preserve"> </t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</si>
  <si>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</si>
  <si>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</si>
  <si>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</si>
  <si>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</si>
  <si>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</si>
  <si>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</si>
  <si>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</si>
  <si>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</si>
  <si>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</si>
  <si>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</si>
  <si>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</si>
  <si>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</si>
  <si>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</si>
  <si>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1. Model : A6101 (Straight bar stock)     </t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</si>
  <si>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</si>
  <si>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</si>
  <si>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</si>
  <si>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</si>
  <si>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</si>
  <si>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</si>
  <si>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A6101-01-1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</si>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</sst>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5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12</xdr:col>
      <xdr:colOff>266700</xdr:colOff>
      <xdr:row>13</xdr:row>
      <xdr:rowOff>123825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829050" cy="240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32" sqref="P3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41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39"/>
      <c r="AC9" s="70"/>
      <c r="AD9" s="70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92"/>
      <c r="AC10" s="70"/>
      <c r="AD10" s="7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92"/>
      <c r="AC11" s="70"/>
      <c r="AD11" s="7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99" t="s">
        <v>45</v>
      </c>
      <c r="AD13" s="99" t="s">
        <v>46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99" t="s">
        <v>47</v>
      </c>
      <c r="AD14" s="99" t="s">
        <v>48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06" t="s">
        <v>49</v>
      </c>
      <c r="AA15" s="107"/>
      <c r="AB15" s="39"/>
      <c r="AC15" s="99" t="s">
        <v>50</v>
      </c>
      <c r="AD15" s="99" t="s">
        <v>51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06" t="s">
        <v>52</v>
      </c>
      <c r="AA16" s="107"/>
      <c r="AB16" s="70"/>
      <c r="AC16" s="99" t="s">
        <v>53</v>
      </c>
      <c r="AD16" s="99" t="s">
        <v>54</v>
      </c>
      <c r="AE16" s="36"/>
    </row>
    <row r="17" spans="1:32" ht="15" customHeight="1">
      <c r="A17" s="4"/>
      <c r="B17" s="42"/>
      <c r="C17" s="70" t="s">
        <v>58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06" t="s">
        <v>55</v>
      </c>
      <c r="AA17" s="107"/>
      <c r="AB17" s="42"/>
      <c r="AC17" s="99" t="s">
        <v>56</v>
      </c>
      <c r="AD17" s="99" t="s">
        <v>57</v>
      </c>
      <c r="AE17" s="36"/>
    </row>
    <row r="18" spans="1:32" ht="15" customHeight="1">
      <c r="A18" s="4"/>
      <c r="B18" s="42"/>
      <c r="C18" s="70" t="s">
        <v>59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60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61</v>
      </c>
      <c r="H20" s="42"/>
      <c r="I20" s="70" t="s">
        <v>62</v>
      </c>
      <c r="J20" s="42"/>
      <c r="K20" s="70" t="s">
        <v>63</v>
      </c>
      <c r="L20" s="42"/>
      <c r="M20" s="93"/>
      <c r="N20" s="93"/>
      <c r="O20" s="42"/>
      <c r="P20" s="69"/>
      <c r="Q20" s="69"/>
      <c r="R20" s="69"/>
      <c r="S20" s="69"/>
      <c r="T20" s="69"/>
      <c r="U20" s="100" t="s">
        <v>34</v>
      </c>
      <c r="V20" s="101"/>
      <c r="W20" s="101"/>
      <c r="X20" s="102"/>
      <c r="Y20" s="106" t="s">
        <v>35</v>
      </c>
      <c r="Z20" s="107"/>
      <c r="AA20" s="100" t="s">
        <v>42</v>
      </c>
      <c r="AB20" s="101"/>
      <c r="AC20" s="102"/>
      <c r="AD20" s="108" t="s">
        <v>36</v>
      </c>
      <c r="AE20" s="36"/>
    </row>
    <row r="21" spans="1:32" ht="15" customHeight="1">
      <c r="A21" s="4"/>
      <c r="B21" s="42"/>
      <c r="C21" s="70" t="s">
        <v>64</v>
      </c>
      <c r="D21" s="70"/>
      <c r="E21" s="40"/>
      <c r="F21" s="70"/>
      <c r="G21" s="70" t="s">
        <v>61</v>
      </c>
      <c r="H21" s="42"/>
      <c r="I21" s="70" t="s">
        <v>62</v>
      </c>
      <c r="J21" s="42"/>
      <c r="K21" s="70" t="s">
        <v>63</v>
      </c>
      <c r="L21" s="42"/>
      <c r="M21" s="86"/>
      <c r="N21" s="86"/>
      <c r="O21" s="42"/>
      <c r="P21" s="42"/>
      <c r="Q21" s="42"/>
      <c r="R21" s="42"/>
      <c r="S21" s="42"/>
      <c r="T21" s="42"/>
      <c r="U21" s="103"/>
      <c r="V21" s="104"/>
      <c r="W21" s="104"/>
      <c r="X21" s="105"/>
      <c r="Y21" s="88" t="s">
        <v>37</v>
      </c>
      <c r="Z21" s="88" t="s">
        <v>38</v>
      </c>
      <c r="AA21" s="103"/>
      <c r="AB21" s="104"/>
      <c r="AC21" s="105"/>
      <c r="AD21" s="109"/>
      <c r="AE21" s="36"/>
    </row>
    <row r="22" spans="1:32" ht="15" customHeight="1">
      <c r="A22" s="4"/>
      <c r="B22" s="42"/>
      <c r="C22" s="70" t="s">
        <v>66</v>
      </c>
      <c r="D22" s="70"/>
      <c r="E22" s="40"/>
      <c r="F22" s="70"/>
      <c r="G22" s="70" t="s">
        <v>67</v>
      </c>
      <c r="H22" s="42"/>
      <c r="I22" s="70" t="s">
        <v>68</v>
      </c>
      <c r="J22" s="42"/>
      <c r="K22" s="70" t="s">
        <v>69</v>
      </c>
      <c r="L22" s="42"/>
      <c r="M22" s="86"/>
      <c r="N22" s="86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39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40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6" t="s">
        <v>8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44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17"/>
      <c r="V32" s="117"/>
      <c r="W32" s="117"/>
      <c r="X32" s="11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6"/>
      <c r="J33" s="136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6"/>
      <c r="J34" s="136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5" t="s">
        <v>13</v>
      </c>
      <c r="AA35" s="156"/>
      <c r="AB35" s="156"/>
      <c r="AC35" s="156"/>
      <c r="AD35" s="156"/>
      <c r="AE35" s="15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18"/>
      <c r="U37" s="118"/>
      <c r="V37" s="120" t="s">
        <v>16</v>
      </c>
      <c r="W37" s="121"/>
      <c r="X37" s="124" t="s">
        <v>17</v>
      </c>
      <c r="Y37" s="121"/>
      <c r="Z37" s="153" t="s">
        <v>31</v>
      </c>
      <c r="AA37" s="15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5" t="s">
        <v>23</v>
      </c>
      <c r="U39" s="115"/>
      <c r="V39" s="110" t="s">
        <v>29</v>
      </c>
      <c r="W39" s="111"/>
      <c r="X39" s="114">
        <v>45071</v>
      </c>
      <c r="Y39" s="115"/>
      <c r="Z39" s="143" t="s">
        <v>24</v>
      </c>
      <c r="AA39" s="145" t="s">
        <v>43</v>
      </c>
      <c r="AB39" s="145"/>
      <c r="AC39" s="145"/>
      <c r="AD39" s="145"/>
      <c r="AE39" s="146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5"/>
      <c r="U40" s="115"/>
      <c r="V40" s="112"/>
      <c r="W40" s="113"/>
      <c r="X40" s="115"/>
      <c r="Y40" s="115"/>
      <c r="Z40" s="144"/>
      <c r="AA40" s="147"/>
      <c r="AB40" s="147"/>
      <c r="AC40" s="147"/>
      <c r="AD40" s="147"/>
      <c r="AE40" s="148"/>
    </row>
    <row r="41" spans="1:31" s="9" customFormat="1" ht="9.9499999999999993" customHeight="1">
      <c r="A41" s="47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34" t="s">
        <v>19</v>
      </c>
      <c r="U41" s="134"/>
      <c r="V41" s="110" t="s">
        <v>30</v>
      </c>
      <c r="W41" s="111"/>
      <c r="X41" s="114">
        <v>45071</v>
      </c>
      <c r="Y41" s="115"/>
      <c r="Z41" s="149" t="s">
        <v>20</v>
      </c>
      <c r="AA41" s="145"/>
      <c r="AB41" s="145"/>
      <c r="AC41" s="145"/>
      <c r="AD41" s="145"/>
      <c r="AE41" s="146"/>
    </row>
    <row r="42" spans="1:31" s="9" customFormat="1" ht="9.9499999999999993" customHeight="1">
      <c r="A42" s="47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34"/>
      <c r="U42" s="134"/>
      <c r="V42" s="112"/>
      <c r="W42" s="113"/>
      <c r="X42" s="115"/>
      <c r="Y42" s="115"/>
      <c r="Z42" s="150"/>
      <c r="AA42" s="151"/>
      <c r="AB42" s="151"/>
      <c r="AC42" s="151"/>
      <c r="AD42" s="151"/>
      <c r="AE42" s="152"/>
    </row>
    <row r="43" spans="1:31" s="9" customFormat="1" ht="9.9499999999999993" customHeight="1">
      <c r="A43" s="47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34" t="s">
        <v>21</v>
      </c>
      <c r="U43" s="134"/>
      <c r="V43" s="138" t="s">
        <v>30</v>
      </c>
      <c r="W43" s="139"/>
      <c r="X43" s="114">
        <v>45071</v>
      </c>
      <c r="Y43" s="115"/>
      <c r="Z43" s="143" t="s">
        <v>22</v>
      </c>
      <c r="AA43" s="145" t="s">
        <v>65</v>
      </c>
      <c r="AB43" s="145"/>
      <c r="AC43" s="145"/>
      <c r="AD43" s="145"/>
      <c r="AE43" s="146"/>
    </row>
    <row r="44" spans="1:31" s="9" customFormat="1" ht="9.9499999999999993" customHeight="1" thickBot="1">
      <c r="A44" s="47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35"/>
      <c r="U44" s="135"/>
      <c r="V44" s="140"/>
      <c r="W44" s="141"/>
      <c r="X44" s="115"/>
      <c r="Y44" s="115"/>
      <c r="Z44" s="144"/>
      <c r="AA44" s="147"/>
      <c r="AB44" s="147"/>
      <c r="AC44" s="147"/>
      <c r="AD44" s="147"/>
      <c r="AE44" s="148"/>
    </row>
    <row r="45" spans="1:31" s="9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25</v>
      </c>
      <c r="U45" s="130"/>
      <c r="V45" s="129">
        <v>0</v>
      </c>
      <c r="W45" s="142"/>
      <c r="X45" s="142"/>
      <c r="Y45" s="130"/>
      <c r="Z45" s="49" t="s">
        <v>26</v>
      </c>
      <c r="AA45" s="49"/>
      <c r="AB45" s="49"/>
      <c r="AC45" s="49" t="s">
        <v>27</v>
      </c>
      <c r="AD45" s="137" t="s">
        <v>28</v>
      </c>
      <c r="AE45" s="137"/>
    </row>
  </sheetData>
  <mergeCells count="52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U20:X21"/>
    <mergeCell ref="Y20:Z20"/>
    <mergeCell ref="AA20:AC21"/>
    <mergeCell ref="AD20:AD21"/>
    <mergeCell ref="Z15:AA15"/>
    <mergeCell ref="Z16:AA16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A6101-01-1(Straight bar stock)</vt:lpstr>
      <vt:lpstr>'A6101-01-1(Straight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